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G7"/>
  <c r="H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<sst xmlns="http://schemas.openxmlformats.org/spreadsheetml/2006/main" count="32" uniqueCount="32">
  <si>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</si>
  <si>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</si>
  <si>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</si>
  <si>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</si>
  <si>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</si>
  <si>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</si>
  <si>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</si>
  <si>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</si>
  <si>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</si>
  <si>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</si>
  <si>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</si>
  <si>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</si>
  <si>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</si>
  <si>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</si>
  <si>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</si>
  <si>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</si>
  <si>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</si>
  <si>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</si>
  <si>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</si>
  <si>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</si>
  <si>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</si>
  <si>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</si>
  <si>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</si>
  <si>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</si>
  <si>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</si>
  <si>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</si>
  <si>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</si>
  <si>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</si>
  <si>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</si>
  <si>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Хлеб пшеничный</t>
  </si>
  <si>
    <t>Компот из сухофруктов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</si>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</sst>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331</v>
      </c>
      <c r="H4" s="35">
        <v>16</v>
      </c>
      <c r="I4" s="35">
        <v>17</v>
      </c>
      <c r="J4" s="36">
        <v>29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 t="s">
        <v>31</v>
      </c>
      <c r="G7" s="37">
        <f>SUM(G4:G6)</f>
        <v>539.79999999999995</v>
      </c>
      <c r="H7" s="37">
        <f>SUM(H4:H6)</f>
        <v>20.04</v>
      </c>
      <c r="I7" s="37">
        <f>SUM(I4:I6)</f>
        <v>17.32</v>
      </c>
      <c r="J7" s="38">
        <f>SUM(J4:J6)</f>
        <v>76.680000000000007</v>
      </c>
    </row>
    <row r="8" spans="1:10" ht="1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2023-05-17T04:15:09Z</dcterms:modified>
</cp:coreProperties>
</file>